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<sst xmlns="http://schemas.openxmlformats.org/spreadsheetml/2006/main" count="69" uniqueCount="49">
  <si>
    <t>立信会计师事务所（特殊普通合伙）深圳分所
岗位需求明细表</t>
  </si>
  <si>
    <t>单位名称：立信会计师事务所（特殊普通合伙）深圳分所</t>
  </si>
  <si>
    <t>用人单位名称</t>
  </si>
  <si>
    <t>单位性质</t>
  </si>
  <si>
    <t>统一社会信用代码</t>
  </si>
  <si>
    <t>单位地址</t>
  </si>
  <si>
    <t>联系人</t>
  </si>
  <si>
    <t>联系电话</t>
  </si>
  <si>
    <t>招聘岗位</t>
  </si>
  <si>
    <t>招聘类型</t>
  </si>
  <si>
    <t>招聘人数</t>
  </si>
  <si>
    <t>岗位职责</t>
  </si>
  <si>
    <t>岗位要求</t>
  </si>
  <si>
    <t>工作地点</t>
  </si>
  <si>
    <t>备注说明</t>
  </si>
  <si>
    <t>立信会计师事务所（特殊普通合伙）深圳分所</t>
  </si>
  <si>
    <t>民营企业</t>
  </si>
  <si>
    <t>9144030057635248XG</t>
  </si>
  <si>
    <t>深圳市福田区香梅路1061号中投国际大厦A座16楼</t>
  </si>
  <si>
    <t>廖广艳</t>
  </si>
  <si>
    <t>审计员</t>
  </si>
  <si>
    <t>就业</t>
  </si>
  <si>
    <t>1.初步了解国内会计、审计准则及相关的企业法规及税务知识；
2.理解审计程序的目的，理解审计基本操作流程；
3.能够在指导下，按时按质完成部分简单科目的审计工作。</t>
  </si>
  <si>
    <t>1. 2025年应届毕业生，具有大学本科及以上学历；
2. 专业不限，会计、审计等相关专业以及理工科相关学术背景者优先；
3. 成绩优良，具有相关的实习经验者优先；
4. 能适应出差工作。</t>
  </si>
  <si>
    <t>深圳</t>
  </si>
  <si>
    <t>IT审计员</t>
  </si>
  <si>
    <t>1. 协助和独立实施信息系统风险评估和一般控制审计工作程序，包括数据中心管理、软件生命周期管理、信息安全、数据备份与测试、信息系统运营与维护、终端用户操作等； 
2. 协助评估客户的信息系统控制并为审计团队提供系统可靠性、数据真实性及内部控制有效性方面的结论以及建议； 
3. 协助为客户提供可实施的信息系统管理和风险管理咨询服务； 
4. 协助明确、评估、报告和解决项目管理。</t>
  </si>
  <si>
    <t>1. 2025年应届毕业生，具有大学本科及以上学历；
2. 专业不限，具有信息系统审计、计算机、统数等相关专业学术背景者优先；
3. 成绩优良，具有相关的实习经验者优先；
4. 能适应出差工作。</t>
  </si>
  <si>
    <t>税审员</t>
  </si>
  <si>
    <t>1. 初步了解税务相关政策及法律知识，国内会计、审计准则；
2. 理解纳税鉴证的目的，理解纳税鉴证类项目的基本操作流程； 
3. 能够在指导下，正确收集资料，并按时按质完成部分简单科目的鉴证工作。</t>
  </si>
  <si>
    <t>1. 2025年应届毕业生，具有大学本科及以上学历；
2. 专业不限，审计、税务等相关专业以及理工科相关学术背景者优先；
3. 成绩优良，具有相关的实习经验者优先；
4. 能适应出差工作。</t>
  </si>
  <si>
    <t>咨询顾问</t>
  </si>
  <si>
    <t>1. 协助编制项目方案建议书并设计项目实施方案； 
2. 协助进行行业背景调研,完成数据汇总分析工作； 
3. 协助撰写与设计咨询报告； 
4. 参与客户谈判、沟通、交流、汇报等事项。</t>
  </si>
  <si>
    <t>1. 2025年应届毕业生，具有大学本科及以上学历；
2. 专业不限，审计、咨询等相关专业以及理工科相关学术背景者优先；
3. 成绩优良，具有相关的实习经验者优先；
4 .能适应出差工作。</t>
  </si>
  <si>
    <t>评估员</t>
  </si>
  <si>
    <t>1. 初步了解国内会计、评估准则及相关政策、法律知识；
2. 理解评估类项目的目的，理解项目实施的基本方法与操作流程；
3. 能够在指导下，正确收集资料，并按时按质完成部分资产盘点与账面清查工作。</t>
  </si>
  <si>
    <t>1. 2025年应届毕业生，具有大学本科及以上学历；
2. 专业不限，资产评估等相关专业以及理工科相关学术背景者优先；
3. 成绩优良,具有相关的实习经验者优先；
4. 能适应出差工作。</t>
  </si>
  <si>
    <t>审计实习生</t>
  </si>
  <si>
    <t>实习</t>
  </si>
  <si>
    <t>若干</t>
  </si>
  <si>
    <t>1.能够在指导下协助业务部门完成审计底稿；
2.能够认真完成审计资料整理、打印审计报告等部门交付的其他工作；
3.有审计行业感兴趣，能够胜任较高强度的工作。</t>
  </si>
  <si>
    <t>大三本科及以上在校学生，专业不限，财会类专业优先</t>
  </si>
  <si>
    <t>税务实习生</t>
  </si>
  <si>
    <t>1.协助编制税务底稿、完善税务程序、税务资料整理等工作；
2.日常行政办公事务处理；
3.部门老师交代的其他工作。</t>
  </si>
  <si>
    <t>咨询实习生</t>
  </si>
  <si>
    <t>1.能够在指导下完善咨询服务PPT，整理投标文件及部门交付的其他工作；
2. 具有PPT审美能力，熟悉PPT编制，具有基本的PPT构图思路，细致谨慎，具有良好的文字表达能力优先。</t>
  </si>
  <si>
    <t xml:space="preserve"> 大三本科及以上在校学生，专业不限，财会类、企业管理类专业优先；</t>
  </si>
  <si>
    <t>评估实习生</t>
  </si>
  <si>
    <t>1.能够在指导下，收集核对项目资料、盘点、整理底稿等工作；
2.工作认真负责，思路清晰，逻辑合理，服从部门安排；
3.具有良好的沟通及学习能力；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</si>
</sst>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b/>
      <sz val="24"/>
      <color theme="1"/>
      <name val="黑体"/>
      <charset val="134"/>
    </font>
    <font>
      <b/>
      <sz val="16"/>
      <color theme="1"/>
      <name val="黑体"/>
      <charset val="134"/>
    </font>
    <font>
      <sz val="14"/>
      <color theme="1"/>
      <name val="黑体"/>
      <charset val="134"/>
    </font>
    <font>
      <b/>
      <sz val="12"/>
      <color theme="1"/>
      <name val="黑体"/>
      <charset val="134"/>
    </font>
    <font>
      <sz val="14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tabSelected="1" zoomScale="85" zoomScaleNormal="85" topLeftCell="A6" workbookViewId="0">
      <selection activeCell="G8" sqref="G8"/>
    </sheetView>
  </sheetViews>
  <sheetFormatPr defaultColWidth="9" defaultRowHeight="14.25"/>
  <cols>
    <col min="1" max="1" width="16.5833333333333" customWidth="1"/>
    <col min="2" max="2" width="11.3166666666667" customWidth="1"/>
    <col min="3" max="3" width="12.75" customWidth="1"/>
    <col min="4" max="4" width="15.3333333333333" customWidth="1"/>
    <col min="5" max="5" width="8.66666666666667" customWidth="1"/>
    <col min="6" max="6" width="14.2666666666667" customWidth="1"/>
    <col min="7" max="7" width="17.375" customWidth="1"/>
    <col min="8" max="8" width="13.3333333333333" customWidth="1"/>
    <col min="9" max="9" width="10.5833333333333" customWidth="1"/>
    <col min="10" max="10" width="21.9166666666667" customWidth="1"/>
    <col min="11" max="11" width="29.25" customWidth="1"/>
    <col min="12" max="12" width="15.0833333333333" customWidth="1"/>
    <col min="13" max="13" width="11.5833333333333" customWidth="1"/>
  </cols>
  <sheetData>
    <row r="1" ht="93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1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4"/>
      <c r="M2" s="15"/>
    </row>
    <row r="3" ht="62.25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</row>
    <row r="4" s="1" customFormat="1" ht="137" customHeight="1" spans="1:13">
      <c r="A4" s="8" t="s">
        <v>15</v>
      </c>
      <c r="B4" s="8" t="s">
        <v>16</v>
      </c>
      <c r="C4" s="8" t="s">
        <v>17</v>
      </c>
      <c r="D4" s="8" t="s">
        <v>18</v>
      </c>
      <c r="E4" s="8" t="s">
        <v>19</v>
      </c>
      <c r="F4" s="8">
        <v>13479907107</v>
      </c>
      <c r="G4" s="9" t="s">
        <v>20</v>
      </c>
      <c r="H4" s="10" t="s">
        <v>21</v>
      </c>
      <c r="I4" s="17">
        <v>100</v>
      </c>
      <c r="J4" s="18" t="s">
        <v>22</v>
      </c>
      <c r="K4" s="18" t="s">
        <v>23</v>
      </c>
      <c r="L4" s="10" t="s">
        <v>24</v>
      </c>
      <c r="M4" s="19"/>
    </row>
    <row r="5" s="1" customFormat="1" ht="137" customHeight="1" spans="1:13">
      <c r="A5" s="11"/>
      <c r="B5" s="11"/>
      <c r="C5" s="11"/>
      <c r="D5" s="11"/>
      <c r="E5" s="11"/>
      <c r="F5" s="11"/>
      <c r="G5" s="9" t="s">
        <v>25</v>
      </c>
      <c r="H5" s="10" t="s">
        <v>21</v>
      </c>
      <c r="I5" s="17">
        <v>5</v>
      </c>
      <c r="J5" s="18" t="s">
        <v>26</v>
      </c>
      <c r="K5" s="18" t="s">
        <v>27</v>
      </c>
      <c r="L5" s="10" t="s">
        <v>24</v>
      </c>
      <c r="M5" s="19"/>
    </row>
    <row r="6" s="1" customFormat="1" ht="137" customHeight="1" spans="1:13">
      <c r="A6" s="11"/>
      <c r="B6" s="11"/>
      <c r="C6" s="11"/>
      <c r="D6" s="11"/>
      <c r="E6" s="11"/>
      <c r="F6" s="11"/>
      <c r="G6" s="9" t="s">
        <v>28</v>
      </c>
      <c r="H6" s="10" t="s">
        <v>21</v>
      </c>
      <c r="I6" s="17">
        <v>5</v>
      </c>
      <c r="J6" s="18" t="s">
        <v>29</v>
      </c>
      <c r="K6" s="18" t="s">
        <v>30</v>
      </c>
      <c r="L6" s="10" t="s">
        <v>24</v>
      </c>
      <c r="M6" s="19"/>
    </row>
    <row r="7" s="1" customFormat="1" ht="137" customHeight="1" spans="1:13">
      <c r="A7" s="11"/>
      <c r="B7" s="11"/>
      <c r="C7" s="11"/>
      <c r="D7" s="11"/>
      <c r="E7" s="11"/>
      <c r="F7" s="11"/>
      <c r="G7" s="9" t="s">
        <v>31</v>
      </c>
      <c r="H7" s="10" t="s">
        <v>21</v>
      </c>
      <c r="I7" s="17">
        <v>5</v>
      </c>
      <c r="J7" s="18" t="s">
        <v>32</v>
      </c>
      <c r="K7" s="18" t="s">
        <v>33</v>
      </c>
      <c r="L7" s="10" t="s">
        <v>24</v>
      </c>
      <c r="M7" s="19"/>
    </row>
    <row r="8" s="1" customFormat="1" ht="137" customHeight="1" spans="1:13">
      <c r="A8" s="11"/>
      <c r="B8" s="11"/>
      <c r="C8" s="11"/>
      <c r="D8" s="11"/>
      <c r="E8" s="11"/>
      <c r="F8" s="11"/>
      <c r="G8" s="9" t="s">
        <v>34</v>
      </c>
      <c r="H8" s="10" t="s">
        <v>21</v>
      </c>
      <c r="I8" s="17">
        <v>5</v>
      </c>
      <c r="J8" s="18" t="s">
        <v>35</v>
      </c>
      <c r="K8" s="18" t="s">
        <v>36</v>
      </c>
      <c r="L8" s="10" t="s">
        <v>24</v>
      </c>
      <c r="M8" s="19"/>
    </row>
    <row r="9" s="1" customFormat="1" ht="137" customHeight="1" spans="1:13">
      <c r="A9" s="11"/>
      <c r="B9" s="11"/>
      <c r="C9" s="11"/>
      <c r="D9" s="11"/>
      <c r="E9" s="11"/>
      <c r="F9" s="11"/>
      <c r="G9" s="9" t="s">
        <v>37</v>
      </c>
      <c r="H9" s="10" t="s">
        <v>38</v>
      </c>
      <c r="I9" s="17" t="s">
        <v>39</v>
      </c>
      <c r="J9" s="18" t="s">
        <v>40</v>
      </c>
      <c r="K9" s="18" t="s">
        <v>41</v>
      </c>
      <c r="L9" s="10" t="s">
        <v>24</v>
      </c>
      <c r="M9" s="19"/>
    </row>
    <row r="10" s="1" customFormat="1" ht="137" customHeight="1" spans="1:13">
      <c r="A10" s="11"/>
      <c r="B10" s="11"/>
      <c r="C10" s="11"/>
      <c r="D10" s="11"/>
      <c r="E10" s="11"/>
      <c r="F10" s="11"/>
      <c r="G10" s="9" t="s">
        <v>42</v>
      </c>
      <c r="H10" s="10" t="s">
        <v>38</v>
      </c>
      <c r="I10" s="17" t="s">
        <v>39</v>
      </c>
      <c r="J10" s="18" t="s">
        <v>43</v>
      </c>
      <c r="K10" s="18" t="s">
        <v>41</v>
      </c>
      <c r="L10" s="10" t="s">
        <v>24</v>
      </c>
      <c r="M10" s="19"/>
    </row>
    <row r="11" s="1" customFormat="1" ht="137" customHeight="1" spans="1:13">
      <c r="A11" s="12"/>
      <c r="B11" s="12"/>
      <c r="C11" s="12"/>
      <c r="D11" s="12"/>
      <c r="E11" s="12"/>
      <c r="F11" s="12"/>
      <c r="G11" s="9" t="s">
        <v>44</v>
      </c>
      <c r="H11" s="10" t="s">
        <v>38</v>
      </c>
      <c r="I11" s="17" t="s">
        <v>39</v>
      </c>
      <c r="J11" s="18" t="s">
        <v>45</v>
      </c>
      <c r="K11" s="18" t="s">
        <v>46</v>
      </c>
      <c r="L11" s="10" t="s">
        <v>24</v>
      </c>
      <c r="M11" s="19"/>
    </row>
    <row r="12" s="1" customFormat="1" ht="137" customHeight="1" spans="1:13">
      <c r="A12" s="12"/>
      <c r="B12" s="12"/>
      <c r="C12" s="12"/>
      <c r="D12" s="12"/>
      <c r="E12" s="12"/>
      <c r="F12" s="12"/>
      <c r="G12" s="9" t="s">
        <v>47</v>
      </c>
      <c r="H12" s="10" t="s">
        <v>38</v>
      </c>
      <c r="I12" s="17" t="s">
        <v>39</v>
      </c>
      <c r="J12" s="18" t="s">
        <v>48</v>
      </c>
      <c r="K12" s="18" t="s">
        <v>41</v>
      </c>
      <c r="L12" s="10" t="s">
        <v>24</v>
      </c>
      <c r="M12" s="19"/>
    </row>
    <row r="13" ht="18.75" spans="8:8">
      <c r="H13" s="13"/>
    </row>
    <row r="14" ht="18.75" spans="8:8">
      <c r="H14" s="13"/>
    </row>
    <row r="15" ht="18.75" spans="8:8">
      <c r="H15" s="13"/>
    </row>
    <row r="16" ht="18.75" spans="8:8">
      <c r="H16" s="13"/>
    </row>
    <row r="17" ht="18.75" spans="8:8">
      <c r="H17" s="13"/>
    </row>
    <row r="18" ht="18.75" spans="8:8">
      <c r="H18" s="13"/>
    </row>
    <row r="19" ht="18.75" spans="8:8">
      <c r="H19" s="13"/>
    </row>
    <row r="20" ht="18.75" spans="8:8">
      <c r="H20" s="13"/>
    </row>
    <row r="21" ht="18.75" spans="8:8">
      <c r="H21" s="13"/>
    </row>
    <row r="22" ht="18.75" spans="8:8">
      <c r="H22" s="13"/>
    </row>
    <row r="23" ht="18.75" spans="8:8">
      <c r="H23" s="13"/>
    </row>
    <row r="24" ht="18.75" spans="8:8">
      <c r="H24" s="13"/>
    </row>
    <row r="25" ht="18.75" spans="8:8">
      <c r="H25" s="13"/>
    </row>
    <row r="26" ht="18.75" spans="8:8">
      <c r="H26" s="13"/>
    </row>
    <row r="27" ht="18.75" spans="8:8">
      <c r="H27" s="13"/>
    </row>
    <row r="28" ht="18.75" spans="8:8">
      <c r="H28" s="13"/>
    </row>
    <row r="29" ht="18.75" spans="8:8">
      <c r="H29" s="13"/>
    </row>
    <row r="30" ht="18.75" spans="8:8">
      <c r="H30" s="13"/>
    </row>
    <row r="31" ht="18.75" spans="8:8">
      <c r="H31" s="13"/>
    </row>
    <row r="32" ht="18.75" spans="8:8">
      <c r="H32" s="13"/>
    </row>
    <row r="33" ht="18.75" spans="8:8">
      <c r="H33" s="13"/>
    </row>
    <row r="34" ht="18.75" spans="8:8">
      <c r="H34" s="13"/>
    </row>
    <row r="35" ht="18.75" spans="8:8">
      <c r="H35" s="13"/>
    </row>
    <row r="36" ht="18.75" spans="8:8">
      <c r="H36" s="13"/>
    </row>
    <row r="37" ht="18.75" spans="8:8">
      <c r="H37" s="13"/>
    </row>
    <row r="38" ht="18.75" spans="8:8">
      <c r="H38" s="13"/>
    </row>
    <row r="39" ht="18.75" spans="8:8">
      <c r="H39" s="13"/>
    </row>
    <row r="40" ht="18.75" spans="8:8">
      <c r="H40" s="13"/>
    </row>
    <row r="41" ht="18.75" spans="8:8">
      <c r="H41" s="13"/>
    </row>
    <row r="42" ht="18.75" spans="8:8">
      <c r="H42" s="13"/>
    </row>
    <row r="43" ht="18.75" spans="8:8">
      <c r="H43" s="13"/>
    </row>
    <row r="44" ht="18.75" spans="8:8">
      <c r="H44" s="13"/>
    </row>
    <row r="45" ht="18.75" spans="8:8">
      <c r="H45" s="13"/>
    </row>
    <row r="46" ht="18.75" spans="8:8">
      <c r="H46" s="13"/>
    </row>
    <row r="47" ht="18.75" spans="8:8">
      <c r="H47" s="13"/>
    </row>
    <row r="48" ht="18.75" spans="8:8">
      <c r="H48" s="13"/>
    </row>
    <row r="49" ht="18.75" spans="8:8">
      <c r="H49" s="13"/>
    </row>
    <row r="50" ht="18.75" spans="8:8">
      <c r="H50" s="13"/>
    </row>
    <row r="51" ht="18.75" spans="8:8">
      <c r="H51" s="13"/>
    </row>
    <row r="52" ht="18.75" spans="8:8">
      <c r="H52" s="13"/>
    </row>
    <row r="53" ht="18.75" spans="8:8">
      <c r="H53" s="13"/>
    </row>
    <row r="54" ht="18.75" spans="8:8">
      <c r="H54" s="13"/>
    </row>
    <row r="55" ht="18.75" spans="8:8">
      <c r="H55" s="13"/>
    </row>
    <row r="56" ht="18.75" spans="8:8">
      <c r="H56" s="13"/>
    </row>
    <row r="57" ht="18.75" spans="8:8">
      <c r="H57" s="13"/>
    </row>
    <row r="58" ht="18.75" spans="8:8">
      <c r="H58" s="13"/>
    </row>
    <row r="59" ht="18.75" spans="8:8">
      <c r="H59" s="13"/>
    </row>
    <row r="60" ht="18.75" spans="8:8">
      <c r="H60" s="13"/>
    </row>
    <row r="61" ht="18.75" spans="8:8">
      <c r="H61" s="13"/>
    </row>
  </sheetData>
  <mergeCells count="8">
    <mergeCell ref="A1:M1"/>
    <mergeCell ref="A2:M2"/>
    <mergeCell ref="A4:A12"/>
    <mergeCell ref="B4:B12"/>
    <mergeCell ref="C4:C12"/>
    <mergeCell ref="D4:D12"/>
    <mergeCell ref="E4:E12"/>
    <mergeCell ref="F4:F12"/>
  </mergeCells>
  <dataValidations count="1">
    <dataValidation type="list" allowBlank="1" showInputMessage="1" showErrorMessage="1" sqref="H4:H61">
      <formula1>"就业,实习"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千禧◎妖爻</cp:lastModifiedBy>
  <dcterms:created xsi:type="dcterms:W3CDTF">2021-03-10T06:14:00Z</dcterms:created>
  <dcterms:modified xsi:type="dcterms:W3CDTF">2024-10-15T01:53:02Z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AFA261AFC880422895F38A0AE7B97016_13</vt:lpwstr>
  </property>
  <property fmtid="{D5CDD505-2E9C-101B-9397-08002B2CF9AE}" pid="3" name="KSOProductBuildVer">
    <vt:lpwstr>2052-12.1.0.18276</vt:lpwstr>
  </property>
</Properties>
</file>