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<sst xmlns="http://schemas.openxmlformats.org/spreadsheetml/2006/main" count="49" uniqueCount="41">
  <si>
    <t>公司：跨维（深圳）智能数字科技有限公司
简介：跨维（深圳）智能数字科技有限公司成立于 2021 年 6 月，是一家以 Sim2Real 为核心，研发高通用性具身智能技术的国家高新技术企业。公司凭借在 3D 生成式 AI、多模态大模型及三维成像方面的长期技术积累，打造了软硬一体的产品矩阵，包含 DexVerse™ 具身智能引擎、基于3D VLA (3D Vision Language Action) 大模型的成像感知套件等产品，率先实现了具身智能核心技术的规模化商业落地。
HR邮箱：tusidi@dexforce.com（以下岗位均可接受应届生）</t>
  </si>
  <si>
    <t>岗位</t>
  </si>
  <si>
    <t>需求人数</t>
  </si>
  <si>
    <t>学历要求</t>
  </si>
  <si>
    <t>岗位职责</t>
  </si>
  <si>
    <t>岗位要求</t>
  </si>
  <si>
    <t>具身智能大模型工程师</t>
  </si>
  <si>
    <t>硕士</t>
  </si>
  <si>
    <t>1、模型研究与开发：
研究端到端机器人控制的大模型，让机器人具备通用性智能，以服务于导航、操作等场景。
负责自然语言处理和多模态大模型在具身智能领域的研究，涵盖数据生成、模型训练优化、评测迭代等环节。
承担大模型的模型训练和评估工作，解决遥操-数据采集-模仿学习-强化学习链条中的算法和技术问题。
进行云端、边缘端、设备端模型部署和高效推理，维护相关算法框架，开发、集成和优化具身智能系统。
2、技术探索与成果产出：
跟踪、探索多模态预训练、大模型方向前沿技术。
完成具身智能领域科技成果，包括但不限于论文和专利。</t>
  </si>
  <si>
    <t>1、教育背景：人工智能、计算机、电子工程、自动化、数学、物理等相关专业毕业，获得硕士和博士学历，以及优秀本科毕业生。
2、专业技能：
对大模型、计算机视觉、自然语言处理、深度学习、机器人、自动化等方向中的至少一个有研究或项目经验。熟悉分布式训练框架，如Megatron - LM和DeepSpeed，并具备多机多卡大模型训练经验者优先考虑。
3、语言能力：具有良好的英语阅读能力。
学术能力：有高质量论文发表者优先（如NIPS, ICLR, ACL, CVPR, ICCV, ECCV等），有较强学术比赛经验者，在开源社区有较大影响力者优先。
4、其他能力：理论基础扎实，有创新精神和深入思考能力。</t>
  </si>
  <si>
    <t>具身智能数据生成研发工程师</t>
  </si>
  <si>
    <t>我们正在突破大规模仿真技术的边界，致力于研发下一代高性能真实感仿真引擎，目标实现超千场景并行渲染的行业标杆。我们希望你可以，构建具身智能革命的底层基础设施
1、负责具身智能场景下的仿真功能的研发，包括不限于传感器仿真，机器人运动生成，场景交互等；
2、负责大规模，多模态的仿真数据生成相关功能的研发；
3、和各个团队配合，完善自动化仿真流程，打造仿真引擎工具链，实现研发和业务场景的闭环仿真；</t>
  </si>
  <si>
    <t>1、熟悉linux，熟悉C++、Python等编程语言，熟悉CMake等工程构建工具， 熟悉经典的数据结构和算法，具有良好的编程风格；
2、熟悉Blender、Isaac sim等仿真软件，有主流的仿真引擎，如PyBullet，Mujoco等的使用经验；
3、扎实的数学基础，熟悉机器学习基础，熟悉以下三个方向（3D视觉， 图形学，机器人学）中至少一个方向的领域背景知识。
4、具备良好的口头表达能力和文档撰写能力；善于沟通，较强的敬业精神和团队意识，学习能力强。
加分项：
有实际使用过仿真数据以及数据合成的科研经历，了解不限于物理仿真，2D/3D 生成式 AI，程序化生成等技术路径着优先。
熟悉了解具身智能领域相关前沿进展，特别是大规模仿真数据合成相关技术。
有参与过知名仿真引擎或具身智能相关的开源项目贡献者优先。</t>
  </si>
  <si>
    <t>端到端具身智能研发工程师（VLA）</t>
  </si>
  <si>
    <t xml:space="preserve">  - 负责机器⼈端到端操作方向算法研发，解决机器⼈复杂任务操作问题
  - 研究、跟踪、优化适用于机器人的模仿学习与强化学习算法，设计、训练并部署对应的端到端实时网络，使机器人具备通用的多模态处理能力
  - 引入并部署基于视觉‑语言‑动作（VLA）的端到端具身智能模型，探索 Diffusion Policy、Imitation Learning 等前沿方法，实现从视觉到动作的自监督或弱监督学习。
  - 学习并参与优化在具身智能分布式训练系统，包括支持大规模仿真训练，强化学习，以及端到端多模态具身大模型、世界模型的训练。
  - 对端到端具身大模型算法开发过程进行抽象，将常用的机器学习、深度学习过程沉淀为组件，建设算法开发 pipeline，提升算法迭代效率。</t>
  </si>
  <si>
    <t>1、专业背景 ：硕士及以上学历，计算机、软件工程、人工智能、自动化、机器人等相关专业
2、 编程能力 ：熟练掌握 C/C++/Python/Cuda 等常用编程语言，并且能够熟练使用 Linux 系统
3、技术经验 ：熟悉深度学习框架，如 PyTorch、TensorFlow、TensorRT、Triton Server 等；熟悉机器学习开发流程，具备分布式训练经验
4、有具身智能、自动驾驶、机器人场景端到端研发以及项目落地经验者优先
5、 知识储备 ：深入掌握深度学习理论，在强化学习、模仿学习、控制理论等方向有深入研究经验，具有大模型多模态等相关领域知识
6、熟悉机器人学基础，包括传统机器人运动学、动力学以及控制算法者优先</t>
  </si>
  <si>
    <t>具身智能仿真引擎研发工程师</t>
  </si>
  <si>
    <t>1. 负责具身智能仿真功能的研发，包括不限于机器人结构，运动，传感器，场景交互等；
2. 负责大规模，多模态的仿真数据生成相关功能的研发；
3. 负责引擎软件接口开发，撰写相关设计及接口文档；
4. 和各个团队配合，完善自动化仿真流程，打造仿真引擎工具链，实现研发和业务场景的闭环仿真；</t>
  </si>
  <si>
    <t>1、熟悉linux，熟悉C++、Python等编程语言，熟悉CMake等工程构建工具， 熟悉经典的数据结构和算法，具有良好的编程风格，有多层结构，大型软件项目的开发经验；
2、掌握Gazebo、Isaac sim等至少一种仿真软件，或Unity3D、Unreal等游戏引擎。了解主流的物理和渲染引擎，如Sapien、Bullet，Mujoco，Filament；
3、扎实的数学基础，了解3D视觉，计算机图形学或者机器人学，对仿真场景制作，传感器仿真，机器人仿真，实时渲染流程有一定的了解；
4、具备良好的口头表达能力和文档撰写能力；善于沟通，较强的敬业精神和团队意识，学习能力强。
加分项：
1. 有实际机器人仿真软件研发，包括机器臂，四足机器人，灵巧手，人形等常见机器人形态的经历者优先
2. 有实际仿真数据合成的研发经历，了解不限于物理仿真，2D/3D 生成式 AI，程序化生成等技术路径者优先
3. 有参与过知名仿真相关的开源项目贡献者优先</t>
  </si>
  <si>
    <t>深度学习算法工程师</t>
  </si>
  <si>
    <t>1.基于深度学习的目标检测，实例分割，姿态估计，抓取点估计，AI成像，域适应/随机等核心算法的研发和验证，提高模型性能，泛化性和鲁棒性。
2.完成2D/3D视觉算法的设计、开发、集成和调试；
3.跟踪国际前沿技术，保持技术和产品的不断更新迭代，并运用其解决现实问题；
4.深度挖掘公司核心技术，撰写技术文档或专利，编写相关说明和使用文档。</t>
  </si>
  <si>
    <t>1.计算机视觉、图像学或机器学习等相关专业硕士及以上学历；
在3D视觉和深度学习方向具有扎实的理论和实践基础；
2.熟悉一种或多种常见的深度学习框架，如Caffe、TensorFlow、PyTorch等；
3.熟练掌握C/C 、Python语言，具备良好的代码开发规范，出色的代码实现能力；
熟练使用常见开源库，包括OpenCV、Eigen、Open3D、CGAL等；
4.掌握OpenGL或DirectX，熟悉3D引擎（unity3d，unreal4，blender等）者优先；了解2D/3D视觉大模型或有相关经验者优先。
5.在计算机视觉、图像学顶会或期刊有论文发表者优先；
6.有丰富的3D建模、3D视觉分析项目经验者优先。</t>
  </si>
  <si>
    <t>3D算法研究员</t>
  </si>
  <si>
    <t>1、研究最前沿的3D计算机视觉算法和模型，包括但不限于：3D识别/定位/姿态估计，3D重构，SLAM，物理仿真，轨迹规划；
2、 研究大数据环境下的3D视觉问题；
3、 研究系统级别的机器学习算法优化，在并行环境下的大规模数值计算分析和优化；
4、 根据项目需求设计可实际应用的算法方案 。</t>
  </si>
  <si>
    <t>1、 硕士及以上学历；
2、 3D视觉方向，有扎实的数学基础，熟练掌握C/C++/python，熟悉Pytorch/Tensorflow；
3、 有基于深度学习的3D视觉相关研究经验，包括不限于3D分割、6D姿态估计、3D测量，3D成像系统等； 
4、 有良好的计算机基础和算法编程能力，数学能力强；
5、 精通python编程 有机器人/机械臂视觉感知算法落地经验者优先；
6、 在CVPR/ICCV/NeurIPS/ICML/TPAMI等人工智能顶刊顶会发表过论文；</t>
  </si>
  <si>
    <t>AI算法工程师（双目算法）</t>
  </si>
  <si>
    <t xml:space="preserve">1、负责开发和优化基于双目立体视觉的算法，用于[如3D重建、深度估计、物体检测等]。
2、设计、实现和完善双目立体视觉系统，提升系统的精度、稳定性和实时性。
3、研究并实现图像处理和计算机视觉的相关技术，包括立体匹配、视差计算、图像配准等。
4、协同硬件和软件团队，确保视觉算法与硬件平台的有效集成和优化。
5、参与项目的需求分析、技术选型及技术方案的制定，提供技术支持。
</t>
  </si>
  <si>
    <t>1、 计算机科学、电子工程、自动化、数学或相关专业本科及以上学历。
2、2年以上计算机视觉或图像处理相关工作经验，特别是在双目立体视觉领域有深入研究和实际操作经验者优先；接受优秀应届生；
3、精通C++/Python，熟悉OpenCV、Open3D等视觉库，有实际项目经验。
4、掌握双目立体视觉的原理与算法，具备视差计算、立体匹配、三维重建等方面的深入理解。
5、具备优秀的数学基础，尤其是在几何、线性代数、概率统计等领域。
6、 具备良好的问题分析和解决能力，能够独立设计和实现复杂的算法。
7、具有良好的沟通能力和团队协作精神，能够与跨部门团队紧密合作。</t>
  </si>
  <si>
    <t>测试开发实习生</t>
  </si>
  <si>
    <t>本科</t>
  </si>
  <si>
    <t>有两个岗位方向可以选择：
1. 主要参与公司内部深度学习任务自动化管理平台和数据资产管理平台的设计、开发和维护；
2. 若熟悉或对Windows桌面客户端的UI自动化测试感兴趣，也可参与公司内部UI自动化测试平台的设计与开发。</t>
  </si>
  <si>
    <t>训练平台方向要求：
1. 熟悉Linux系统和shell脚本
2. 熟悉Python语言和django框架
3. 了解Mysql、Redis和Docker
4. 熟悉Web前端开发（vue3技术）更佳
UI自动化测试平台方向要求：
1. 熟悉主要的桌面客户端UI自动化测试框架，比如Pywinauto、RobotFramework
2. 熟练掌握测试相关的理论知识，如测试分类、测试策略等
3. 熟悉Python3语言和Mysql、Redis
4. 有pywinauto框架的使用经验更佳</t>
  </si>
  <si>
    <t>AI算法实习生</t>
  </si>
  <si>
    <t>1、 负责开发和优化基于双目立体视觉的算法，用于[如3D重建、深度估计、物体检测等]。
2、设计、实现和完善双目立体视觉系统，提升系统的精度、稳定性和实时性。
3、研究并实现图像处理和计算机视觉的相关技术，包括立体匹配、视差计算、图像配准等。
4、协同硬件和软件团队，确保视觉算法与硬件平台的有效集成和优化。
5、 参与项目的需求分析、技术选型及技术方案的制定，提供技术支持。</t>
  </si>
  <si>
    <t>1、 计算机科学、电子工程、自动化、数学或相关专业本科及以上学历。
2、计算机视觉或图像处理相关工作经验，特别是在双目立体视觉领域有深入研究和实际操作经验者优先。
3、精通C++/Python，熟悉OpenCV、Open3D等视觉库，有实际项目经验。
4、掌握双目立体视觉的原理与算法，具备视差计算、立体匹配、三维重建等方面的深入理解。
5、具备优秀的数学基础，尤其是在几何、线性代数、概率统计等领域。
6、 具备良好的问题分析和解决能力，能够独立设计和实现复杂的算法。
7、具有良好的沟通能力和团队协作精神，能够与跨部门团队紧密合作。
优先条件:
1、有深度学习框架（如TensorFlow、PyTorch）下的计算机视觉算法开发经验者优先。
2、有Stereo（双目立体视觉）、MVS（多视图立体重建技术）等相关项目经验者优先。
3、参与过机器人、自动驾驶、AR/VR等领域的实际项目者优先。</t>
  </si>
  <si>
    <t>具身智能仿真引擎研发实习生</t>
  </si>
  <si>
    <t>1.负责具身智能仿真功能的研发，包括不限于机器人结构，运动，传感器，场景交互等；
2.负责仿真数据生成相关功能的研发；
3.负责引擎软件接口开发，撰写相关设计及接口文档；</t>
  </si>
  <si>
    <t>1、熟悉Linux或Unix操作系统，熟悉 Python 语言。
2、了解基本的深度学习算法训练，数据预处理等流程
3、熟悉 docker, git 等开发工具的部署和使用。
4、较强学习能力，优秀的文档撰写能力
加分项
1、了解仿真引擎，了解仿真数据合成的常见方案
2、熟练使用 c/c++，熟悉 cuda 等 gpu 加速工具
3、参与过知名开源项目的贡献，了解大型软件系统以及有相关的经验
4、有大模型经历，AIGC项目优先，有参与过知名仿真相关的开源项目贡献者优先</t>
  </si>
  <si>
    <t>3D相机应用工程师</t>
  </si>
  <si>
    <t xml:space="preserve">
1. 客户/销售需求支持：作为研发与销售之间的技术桥梁，响应客户或销售人员关于3D结构光相机的使用问题；
2. 问题分析与反馈：将自身无法解决的问题整理成清晰文档或复现代码，协助研发团队进一步排查；
3. 产品迭代协助：收集客户需求和建议，分析并整理形成产品优化方案；
4. 文档与培训：编写用户手册、FAQ、案例文档等技术资料；</t>
  </si>
  <si>
    <t>1. 学历背景：本科及以上学历，计算机、电子、自动化或相关专业；
2. 技术基础：熟悉C++或Python语言，有独立完成编程任务的能力，有一定图像处理基础；
3. 加分项：
  - 有使用或开发3D相机（如结构光、ToF、双目等）经验；
  - 熟悉工业相机、OpenCV、PCL、ROS、Halcon等工具者优先；
4. 沟通与执行力：
  - 有良好的逻辑思维能力和问题分析能力；
  - 善于与人沟通，能够快速理解客户需求并反馈内部；
  - 具备较强的责任心与自驱力。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</si>
</sst>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黑体"/>
      <charset val="134"/>
    </font>
    <font>
      <b/>
      <sz val="11"/>
      <color theme="1"/>
      <name val="微软雅黑"/>
      <charset val="134"/>
    </font>
    <font>
      <b/>
      <sz val="10"/>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3" tint="0.8"/>
        <bgColor indexed="64"/>
      </patternFill>
    </fill>
    <fill>
      <patternFill patternType="solid">
        <fgColor theme="2" tint="-0.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9"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0" applyNumberFormat="0" applyFill="0" applyAlignment="0" applyProtection="0">
      <alignment vertical="center"/>
    </xf>
    <xf numFmtId="0" fontId="10" fillId="0" borderId="10" applyNumberFormat="0" applyFill="0" applyAlignment="0" applyProtection="0">
      <alignment vertical="center"/>
    </xf>
    <xf numFmtId="0" fontId="11" fillId="0" borderId="11" applyNumberFormat="0" applyFill="0" applyAlignment="0" applyProtection="0">
      <alignment vertical="center"/>
    </xf>
    <xf numFmtId="0" fontId="11" fillId="0" borderId="0" applyNumberFormat="0" applyFill="0" applyBorder="0" applyAlignment="0" applyProtection="0">
      <alignment vertical="center"/>
    </xf>
    <xf numFmtId="0" fontId="12" fillId="5" borderId="12" applyNumberFormat="0" applyAlignment="0" applyProtection="0">
      <alignment vertical="center"/>
    </xf>
    <xf numFmtId="0" fontId="13" fillId="6" borderId="13" applyNumberFormat="0" applyAlignment="0" applyProtection="0">
      <alignment vertical="center"/>
    </xf>
    <xf numFmtId="0" fontId="14" fillId="6" borderId="12" applyNumberFormat="0" applyAlignment="0" applyProtection="0">
      <alignment vertical="center"/>
    </xf>
    <xf numFmtId="0" fontId="15" fillId="7" borderId="14" applyNumberFormat="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pplyProtection="1">
      <alignment horizontal="center" vertical="center"/>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7" xfId="0" applyFont="1" applyFill="1" applyBorder="1" applyAlignment="1" applyProtection="1">
      <alignment horizontal="center" vertical="center"/>
      <protection locked="0"/>
    </xf>
    <xf numFmtId="0" fontId="0" fillId="0" borderId="8"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abSelected="1" topLeftCell="A10" workbookViewId="0">
      <selection activeCell="A7" sqref="A7"/>
    </sheetView>
  </sheetViews>
  <sheetFormatPr defaultColWidth="9.02654867256637" defaultRowHeight="13.5" outlineLevelCol="5"/>
  <cols>
    <col min="1" max="1" width="26.8849557522124" customWidth="1"/>
    <col min="4" max="4" width="55.8230088495575" customWidth="1"/>
    <col min="5" max="5" width="54.8318584070796" customWidth="1"/>
  </cols>
  <sheetData>
    <row r="1" ht="131" customHeight="1" spans="1:5">
      <c r="A1" s="2" t="s">
        <v>0</v>
      </c>
      <c r="B1" s="3"/>
      <c r="C1" s="3"/>
      <c r="D1" s="3"/>
      <c r="E1" s="4"/>
    </row>
    <row r="2" ht="25" customHeight="1" spans="1:5">
      <c r="A2" s="5" t="s">
        <v>1</v>
      </c>
      <c r="B2" s="6" t="s">
        <v>2</v>
      </c>
      <c r="C2" s="6" t="s">
        <v>3</v>
      </c>
      <c r="D2" s="7" t="s">
        <v>4</v>
      </c>
      <c r="E2" s="8" t="s">
        <v>5</v>
      </c>
    </row>
    <row r="3" s="1" customFormat="1" ht="159" customHeight="1" spans="1:6">
      <c r="A3" s="9" t="s">
        <v>6</v>
      </c>
      <c r="B3" s="9">
        <v>3</v>
      </c>
      <c r="C3" s="9" t="s">
        <v>7</v>
      </c>
      <c r="D3" s="10" t="s">
        <v>8</v>
      </c>
      <c r="E3" s="10" t="s">
        <v>9</v>
      </c>
      <c r="F3" s="11"/>
    </row>
    <row r="4" s="1" customFormat="1" ht="100" customHeight="1" spans="1:6">
      <c r="A4" s="9" t="s">
        <v>10</v>
      </c>
      <c r="B4" s="9">
        <v>5</v>
      </c>
      <c r="C4" s="9" t="s">
        <v>7</v>
      </c>
      <c r="D4" s="10" t="s">
        <v>11</v>
      </c>
      <c r="E4" s="10" t="s">
        <v>12</v>
      </c>
      <c r="F4" s="11"/>
    </row>
    <row r="5" s="1" customFormat="1" ht="100" customHeight="1" spans="1:6">
      <c r="A5" s="9" t="s">
        <v>13</v>
      </c>
      <c r="B5" s="9">
        <v>2</v>
      </c>
      <c r="C5" s="9"/>
      <c r="D5" s="10" t="s">
        <v>14</v>
      </c>
      <c r="E5" s="10" t="s">
        <v>15</v>
      </c>
      <c r="F5" s="11"/>
    </row>
    <row r="6" s="1" customFormat="1" ht="100" customHeight="1" spans="1:6">
      <c r="A6" s="9" t="s">
        <v>16</v>
      </c>
      <c r="B6" s="9">
        <v>3</v>
      </c>
      <c r="C6" s="9" t="s">
        <v>7</v>
      </c>
      <c r="D6" s="10" t="s">
        <v>17</v>
      </c>
      <c r="E6" s="10" t="s">
        <v>18</v>
      </c>
      <c r="F6" s="11"/>
    </row>
    <row r="7" s="1" customFormat="1" ht="100" customHeight="1" spans="1:6">
      <c r="A7" s="9" t="s">
        <v>19</v>
      </c>
      <c r="B7" s="9">
        <v>3</v>
      </c>
      <c r="C7" s="9" t="s">
        <v>7</v>
      </c>
      <c r="D7" s="10" t="s">
        <v>20</v>
      </c>
      <c r="E7" s="10" t="s">
        <v>21</v>
      </c>
      <c r="F7" s="11"/>
    </row>
    <row r="8" s="1" customFormat="1" ht="100" customHeight="1" spans="1:6">
      <c r="A8" s="9" t="s">
        <v>22</v>
      </c>
      <c r="B8" s="9">
        <v>3</v>
      </c>
      <c r="C8" s="9" t="s">
        <v>7</v>
      </c>
      <c r="D8" s="10" t="s">
        <v>23</v>
      </c>
      <c r="E8" s="10" t="s">
        <v>24</v>
      </c>
      <c r="F8" s="11"/>
    </row>
    <row r="9" s="1" customFormat="1" ht="100" customHeight="1" spans="1:6">
      <c r="A9" s="9" t="s">
        <v>25</v>
      </c>
      <c r="B9" s="9">
        <v>4</v>
      </c>
      <c r="C9" s="9" t="s">
        <v>7</v>
      </c>
      <c r="D9" s="10" t="s">
        <v>26</v>
      </c>
      <c r="E9" s="10" t="s">
        <v>27</v>
      </c>
      <c r="F9" s="11"/>
    </row>
    <row r="10" s="1" customFormat="1" ht="100" customHeight="1" spans="1:6">
      <c r="A10" s="9" t="s">
        <v>28</v>
      </c>
      <c r="B10" s="9">
        <v>2</v>
      </c>
      <c r="C10" s="9" t="s">
        <v>29</v>
      </c>
      <c r="D10" s="10" t="s">
        <v>30</v>
      </c>
      <c r="E10" s="10" t="s">
        <v>31</v>
      </c>
      <c r="F10" s="11"/>
    </row>
    <row r="11" s="1" customFormat="1" ht="100" customHeight="1" spans="1:6">
      <c r="A11" s="9" t="s">
        <v>32</v>
      </c>
      <c r="B11" s="9">
        <v>3</v>
      </c>
      <c r="C11" s="9" t="s">
        <v>7</v>
      </c>
      <c r="D11" s="10" t="s">
        <v>33</v>
      </c>
      <c r="E11" s="10" t="s">
        <v>34</v>
      </c>
      <c r="F11" s="11"/>
    </row>
    <row r="12" s="1" customFormat="1" ht="100" customHeight="1" spans="1:6">
      <c r="A12" s="9" t="s">
        <v>35</v>
      </c>
      <c r="B12" s="9">
        <v>3</v>
      </c>
      <c r="C12" s="9" t="s">
        <v>7</v>
      </c>
      <c r="D12" s="12" t="s">
        <v>36</v>
      </c>
      <c r="E12" s="12" t="s">
        <v>37</v>
      </c>
      <c r="F12" s="11"/>
    </row>
    <row r="13" customFormat="1" ht="119" customHeight="1" spans="1:5">
      <c r="A13" s="9" t="s">
        <v>38</v>
      </c>
      <c r="B13" s="9">
        <v>3</v>
      </c>
      <c r="C13" s="9" t="s">
        <v>29</v>
      </c>
      <c r="D13" s="10" t="s">
        <v>39</v>
      </c>
      <c r="E13" s="10" t="s">
        <v>40</v>
      </c>
    </row>
  </sheetData>
  <mergeCells count="1">
    <mergeCell ref="A1:E1"/>
  </mergeCells>
  <dataValidations count="1">
    <dataValidation type="list" allowBlank="1" showInputMessage="1" showErrorMessage="1" sqref="C5 C12 C3:C4 C6:C9 C10:C11">
      <formula1>"初中,高中,中技,中专,大专,本科,硕士,博士,不限"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86173</dc:creator>
  <cp:lastModifiedBy>tu</cp:lastModifiedBy>
  <dcterms:created xsi:type="dcterms:W3CDTF">2024-04-12T03:39:00Z</dcterms:created>
  <dcterms:modified xsi:type="dcterms:W3CDTF">2025-06-12T04:16:31Z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A877105D78B64FCDABF11FAEDA2B43C8_13</vt:lpwstr>
  </property>
  <property fmtid="{D5CDD505-2E9C-101B-9397-08002B2CF9AE}" pid="3" name="KSOProductBuildVer">
    <vt:lpwstr>2052-12.1.0.21171</vt:lpwstr>
  </property>
</Properties>
</file>